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\Viešųjų pirkimų skyrius\VIEŠIEJI PIRKIMAI\9 - Mažos vertės pirkimai 2026\9999999 - [JŽ] Tvoros įrengimas Papiškių kapinėse\"/>
    </mc:Choice>
  </mc:AlternateContent>
  <xr:revisionPtr revIDLastSave="0" documentId="13_ncr:1_{4EFBE28E-E6F3-4002-A4C0-487CC368FC9E}" xr6:coauthVersionLast="47" xr6:coauthVersionMax="47" xr10:uidLastSave="{00000000-0000-0000-0000-000000000000}"/>
  <bookViews>
    <workbookView xWindow="0" yWindow="465" windowWidth="16890" windowHeight="15945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<sst xmlns="http://schemas.openxmlformats.org/spreadsheetml/2006/main" count="44" uniqueCount="36">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</sst>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E1" sqref="E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110"/>
      <c r="H1" s="110"/>
      <c r="I1" s="110"/>
      <c r="J1" s="110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11" t="s">
        <v>5</v>
      </c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12" t="s">
        <v>7</v>
      </c>
      <c r="B19" s="114" t="s">
        <v>31</v>
      </c>
      <c r="C19" s="115"/>
      <c r="D19" s="118" t="s">
        <v>8</v>
      </c>
      <c r="E19" s="120" t="s">
        <v>32</v>
      </c>
      <c r="F19" s="121"/>
      <c r="G19" s="122"/>
      <c r="H19" s="120" t="s">
        <v>33</v>
      </c>
      <c r="I19" s="121"/>
      <c r="J19" s="122"/>
    </row>
    <row r="20" spans="1:11" ht="69.400000000000006" customHeight="1" thickBot="1" x14ac:dyDescent="0.25">
      <c r="A20" s="113"/>
      <c r="B20" s="116"/>
      <c r="C20" s="117"/>
      <c r="D20" s="119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89" t="s">
        <v>12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97" t="s">
        <v>13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89" t="s">
        <v>14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98" t="s">
        <v>15</v>
      </c>
      <c r="C28" s="99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97" t="s">
        <v>16</v>
      </c>
      <c r="C29" s="97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0" t="s">
        <v>17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2" t="s">
        <v>18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03" t="s">
        <v>19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96" t="s">
        <v>20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85" t="s">
        <v>21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25">
      <c r="A35" s="28"/>
      <c r="B35" s="89" t="s">
        <v>22</v>
      </c>
      <c r="C35" s="89"/>
      <c r="D35" s="90"/>
      <c r="E35" s="91"/>
      <c r="F35" s="91"/>
      <c r="G35" s="92"/>
      <c r="H35" s="33"/>
      <c r="I35" s="34"/>
      <c r="J35" s="35"/>
    </row>
    <row r="36" spans="1:10" ht="11.1" customHeight="1" x14ac:dyDescent="0.2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x14ac:dyDescent="0.2">
      <c r="A38" s="84" t="s">
        <v>23</v>
      </c>
      <c r="B38" s="84"/>
      <c r="C38" s="84"/>
      <c r="D38" s="95"/>
      <c r="E38" s="95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83" t="s">
        <v>25</v>
      </c>
      <c r="E39" s="83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84" t="s">
        <v>28</v>
      </c>
      <c r="B42" s="84"/>
      <c r="C42" s="84"/>
      <c r="D42" s="83" t="s">
        <v>29</v>
      </c>
      <c r="E42" s="83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83" t="s">
        <v>25</v>
      </c>
      <c r="E43" s="83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E40B1A-127A-47F0-BE17-20CB8DECF54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Justyna Žareiko</cp:lastModifiedBy>
  <cp:lastPrinted>2021-12-16T15:15:04Z</cp:lastPrinted>
  <dcterms:created xsi:type="dcterms:W3CDTF">2021-09-28T09:22:45Z</dcterms:created>
  <dcterms:modified xsi:type="dcterms:W3CDTF">2026-08-03T09:59:24Z</dcterms:modified>
</cp:coreProperties>
</file>